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20b93b0d8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anceersheet" sheetId="1" r:id="R96cfdd92bbd3487d"/>
    <x:sheet xmlns:r="http://schemas.openxmlformats.org/officeDocument/2006/relationships" name="Proposities" sheetId="2" r:id="Ra26a5a73e4d84775"/>
    <x:sheet xmlns:r="http://schemas.openxmlformats.org/officeDocument/2006/relationships" name="Uitleg" sheetId="3" r:id="R46ea0d3c307e47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9">
    <x:font>
      <x:sz val="11"/>
      <x:name val="Carlito"/>
    </x:font>
    <x:font>
      <x:b/>
      <x:sz val="18"/>
      <x:color rgb="FFEEF6FB"/>
      <x:name val="Carlito"/>
    </x:font>
    <x:font>
      <x:sz val="10"/>
      <x:color rgb="FFD5EAF4"/>
      <x:name val="Carlito"/>
    </x:font>
    <x:font>
      <x:b/>
      <x:sz val="10"/>
      <x:color rgb="FFEEF6FB"/>
      <x:name val="Carlito"/>
    </x:font>
    <x:font>
      <x:sz val="10"/>
      <x:color rgb="FF10202E"/>
      <x:name val="Carlito"/>
    </x:font>
    <x:font>
      <x:b/>
      <x:sz val="10"/>
      <x:color rgb="FF096E98"/>
      <x:name val="Carlito"/>
    </x:font>
    <x:font>
      <x:sz val="9"/>
      <x:color rgb="FF516777"/>
      <x:name val="Carlito"/>
    </x:font>
    <x:font>
      <x:sz val="9"/>
      <x:color rgb="FF65CDF3"/>
      <x:name val="Carlito"/>
    </x:font>
    <x:font>
      <x:b/>
      <x:sz val="11"/>
      <x:color rgb="FF234E35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80F18"/>
      </x:patternFill>
    </x:fill>
    <x:fill>
      <x:patternFill patternType="solid">
        <x:fgColor rgb="FF111C2B"/>
      </x:patternFill>
    </x:fill>
    <x:fill>
      <x:patternFill patternType="solid">
        <x:fgColor rgb="FFE9F8FE"/>
      </x:patternFill>
    </x:fill>
    <x:fill>
      <x:patternFill patternType="solid">
        <x:fgColor rgb="FFF3F6F8"/>
      </x:patternFill>
    </x:fill>
    <x:fill>
      <x:patternFill patternType="solid">
        <x:fgColor rgb="FFEAF4EA"/>
      </x:patternFill>
    </x:fill>
  </x:fills>
  <x:borders count="7">
    <x:border/>
    <x:border>
      <x:right style="thin">
        <x:color rgb="FF26384A"/>
      </x:right>
    </x:border>
    <x:border>
      <x:left style="thin">
        <x:color rgb="FF26384A"/>
      </x:left>
      <x:right style="thin">
        <x:color rgb="FF26384A"/>
      </x:right>
    </x:border>
    <x:border>
      <x:left style="thin">
        <x:color rgb="FF26384A"/>
      </x:left>
    </x:border>
    <x:border>
      <x:bottom style="thin">
        <x:color rgb="FFD5E0E8"/>
      </x:bottom>
    </x:border>
    <x:border>
      <x:top style="thin">
        <x:color rgb="FFD5E0E8"/>
      </x:top>
      <x:bottom style="thin">
        <x:color rgb="FFD5E0E8"/>
      </x:bottom>
    </x:border>
    <x:border>
      <x:top style="thin">
        <x:color rgb="FFD5E0E8"/>
      </x:top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4" borderId="0" xfId="0" applyNumberFormat="1" applyFont="1" applyFill="1" applyBorder="1"/>
    <x:xf numFmtId="0" fontId="4" fillId="5" borderId="0" xfId="0" applyNumberFormat="1" applyFont="1" applyFill="1" applyBorder="1"/>
    <x:xf numFmtId="0" fontId="4" fillId="4" borderId="4" xfId="0" applyNumberFormat="1" applyFont="1" applyFill="1" applyBorder="1"/>
    <x:xf numFmtId="0" fontId="4" fillId="5" borderId="4" xfId="0" applyNumberFormat="1" applyFont="1" applyFill="1" applyBorder="1"/>
    <x:xf numFmtId="0" fontId="4" fillId="4" borderId="5" xfId="0" applyNumberFormat="1" applyFont="1" applyFill="1" applyBorder="1"/>
    <x:xf numFmtId="0" fontId="4" fillId="5" borderId="5" xfId="0" applyNumberFormat="1" applyFont="1" applyFill="1" applyBorder="1"/>
    <x:xf numFmtId="0" fontId="4" fillId="4" borderId="6" xfId="0" applyNumberFormat="1" applyFont="1" applyFill="1" applyBorder="1"/>
    <x:xf numFmtId="0" fontId="4" fillId="5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4" borderId="5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4" borderId="6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200" fontId="4" fillId="4" borderId="4" xfId="0" applyNumberFormat="1" applyFont="1" applyFill="1" applyBorder="1" applyAlignment="1">
      <x:alignment vertical="top" wrapText="1"/>
    </x:xf>
    <x:xf numFmtId="200" fontId="4" fillId="4" borderId="5" xfId="0" applyNumberFormat="1" applyFont="1" applyFill="1" applyBorder="1" applyAlignment="1">
      <x:alignment vertical="top" wrapText="1"/>
    </x:xf>
    <x:xf numFmtId="200" fontId="4" fillId="4" borderId="6" xfId="0" applyNumberFormat="1" applyFont="1" applyFill="1" applyBorder="1" applyAlignment="1">
      <x:alignment vertical="top" wrapText="1"/>
    </x:xf>
    <x:xf numFmtId="201" fontId="4" fillId="4" borderId="4" xfId="0" applyNumberFormat="1" applyFont="1" applyFill="1" applyBorder="1" applyAlignment="1">
      <x:alignment vertical="top" wrapText="1"/>
    </x:xf>
    <x:xf numFmtId="201" fontId="4" fillId="4" borderId="5" xfId="0" applyNumberFormat="1" applyFont="1" applyFill="1" applyBorder="1" applyAlignment="1">
      <x:alignment vertical="top" wrapText="1"/>
    </x:xf>
    <x:xf numFmtId="201" fontId="4" fillId="4" borderId="6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5" borderId="5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6" fillId="5" borderId="4" xfId="0" applyNumberFormat="1" applyFont="1" applyFill="1" applyBorder="1" applyAlignment="1">
      <x:alignment vertical="top" wrapText="1"/>
    </x:xf>
    <x:xf numFmtId="0" fontId="6" fillId="5" borderId="5" xfId="0" applyNumberFormat="1" applyFont="1" applyFill="1" applyBorder="1" applyAlignment="1">
      <x:alignment vertical="top" wrapText="1"/>
    </x:xf>
    <x:xf numFmtId="0" fontId="6" fillId="5" borderId="6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3" fillId="3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5" fillId="4" borderId="4" xfId="0" applyNumberFormat="1" applyFont="1" applyFill="1" applyBorder="1" applyAlignment="1">
      <x:alignment vertical="top" wrapText="1"/>
    </x:xf>
    <x:xf numFmtId="0" fontId="5" fillId="4" borderId="5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6E4B00"/>
      </x:font>
      <x:fill>
        <x:patternFill patternType="solid">
          <x:bgColor rgb="FFFFF1CC"/>
        </x:patternFill>
      </x:fill>
    </x:dxf>
    <x:dxf>
      <x:font>
        <x:b/>
        <x:color rgb="FF14633C"/>
      </x:font>
      <x:fill>
        <x:patternFill patternType="solid">
          <x:bgColor rgb="FFDDF5E8"/>
        </x:patternFill>
      </x:fill>
    </x:dxf>
    <x:dxf>
      <x:font>
        <x:b/>
        <x:color rgb="FF174D75"/>
      </x:font>
      <x:fill>
        <x:patternFill patternType="solid">
          <x:bgColor rgb="FFDCEE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135f87a294ef3" /><Relationship Type="http://schemas.openxmlformats.org/officeDocument/2006/relationships/theme" Target="/xl/theme/theme1.xml" Id="R33b8d88544c14c4e" /><Relationship Type="http://schemas.openxmlformats.org/officeDocument/2006/relationships/sharedStrings" Target="/xl/sharedStrings.xml" Id="R7f714b20d0b04261" /><Relationship Type="http://schemas.openxmlformats.org/officeDocument/2006/relationships/worksheet" Target="/xl/worksheets/sheet1.xml" Id="R96cfdd92bbd3487d" /><Relationship Type="http://schemas.openxmlformats.org/officeDocument/2006/relationships/worksheet" Target="/xl/worksheets/sheet2.xml" Id="Ra26a5a73e4d84775" /><Relationship Type="http://schemas.openxmlformats.org/officeDocument/2006/relationships/worksheet" Target="/xl/worksheets/sheet3.xml" Id="R46ea0d3c307e47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22" hidden="0" customWidth="1"/>
    <x:col min="4" max="4" width="22" hidden="0" customWidth="1"/>
    <x:col min="5" max="5" width="12" hidden="0" customWidth="1"/>
    <x:col min="6" max="6" width="10" hidden="0" customWidth="1"/>
    <x:col min="7" max="7" width="10" hidden="0" customWidth="1"/>
    <x:col min="8" max="8" width="12" hidden="0" customWidth="1"/>
    <x:col min="9" max="9" width="27" hidden="0" customWidth="1"/>
    <x:col min="10" max="10" width="18" hidden="0" customWidth="1"/>
    <x:col min="11" max="11" width="16" hidden="0" customWidth="1"/>
    <x:col min="12" max="12" width="32" hidden="0" customWidth="1"/>
    <x:col min="13" max="13" width="27" hidden="0" customWidth="1"/>
    <x:col min="14" max="14" width="30" hidden="0" customWidth="1"/>
  </x:cols>
  <x:sheetData>
    <x:row r="1" ht="34" customHeight="1">
      <x:c r="A1" s="3" t="str">
        <x:v>EC Flows · lanceersheet voor Meta-advertenties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Vul de lichtblauwe velden in. De advertentienaam en UTM-campagne worden automatisch opgebouwd. Importeer dit bestand in Google Sheets of werk direct in Excel.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28" customHeight="1">
      <x:c r="A4" s="15" t="str">
        <x:v>Startdatum</x:v>
      </x:c>
      <x:c r="B4" s="16" t="str">
        <x:v>Klant / merk</x:v>
      </x:c>
      <x:c r="C4" s="16" t="str">
        <x:v>Campagne</x:v>
      </x:c>
      <x:c r="D4" s="16" t="str">
        <x:v>Advertentieset</x:v>
      </x:c>
      <x:c r="E4" s="16" t="str">
        <x:v>Propositie</x:v>
      </x:c>
      <x:c r="F4" s="16" t="str">
        <x:v>Variatie</x:v>
      </x:c>
      <x:c r="G4" s="16" t="str">
        <x:v>Iteratie</x:v>
      </x:c>
      <x:c r="H4" s="16" t="str">
        <x:v>Formaat</x:v>
      </x:c>
      <x:c r="I4" s="16" t="str">
        <x:v>Advertentienaam</x:v>
      </x:c>
      <x:c r="J4" s="16" t="str">
        <x:v>Status</x:v>
      </x:c>
      <x:c r="K4" s="16" t="str">
        <x:v>Review door</x:v>
      </x:c>
      <x:c r="L4" s="16" t="str">
        <x:v>Landingspagina</x:v>
      </x:c>
      <x:c r="M4" s="16" t="str">
        <x:v>UTM-campagne</x:v>
      </x:c>
      <x:c r="N4" s="17" t="str">
        <x:v>Notitie</x:v>
      </x:c>
    </x:row>
    <x:row r="5" ht="34" customHeight="1">
      <x:c r="A5" s="40" t="n">
        <x:v>46265.5</x:v>
      </x:c>
      <x:c r="B5" s="34" t="str">
        <x:v>Voorbeeldshop</x:v>
      </x:c>
      <x:c r="C5" s="34" t="str">
        <x:v>Prospecting NL</x:v>
      </x:c>
      <x:c r="D5" s="34" t="str">
        <x:v>Broad 18+</x:v>
      </x:c>
      <x:c r="E5" s="43" t="n">
        <x:v>2</x:v>
      </x:c>
      <x:c r="F5" s="43" t="n">
        <x:v>1</x:v>
      </x:c>
      <x:c r="G5" s="43" t="n">
        <x:v>1</x:v>
      </x:c>
      <x:c r="H5" s="34" t="str">
        <x:v>Static</x:v>
      </x:c>
      <x:c r="I5" s="46" t="str">
        <x:f>IF(A5="","","WK"&amp;ISOWEEKNUM(A5)&amp;"_P"&amp;E5&amp;"_V"&amp;F5&amp;"_I"&amp;G5&amp;IF(H5="","","_"&amp;H5))</x:f>
        <x:v>WK36_P2_V1_I1_Static</x:v>
      </x:c>
      <x:c r="J5" s="34" t="str">
        <x:v>Wacht op review</x:v>
      </x:c>
      <x:c r="K5" s="34" t="str">
        <x:v>Sanne</x:v>
      </x:c>
      <x:c r="L5" s="34" t="str">
        <x:v>https://voorbeeld.nl/collectie</x:v>
      </x:c>
      <x:c r="M5" s="49" t="str">
        <x:f>IF(I5="","",LOWER(SUBSTITUTE(I5,"_","-")))</x:f>
        <x:v>wk36-p2-v1-i1-static</x:v>
      </x:c>
      <x:c r="N5" s="34" t="str">
        <x:v>Nieuwe aanbieding</x:v>
      </x:c>
    </x:row>
    <x:row r="6" ht="34" customHeight="1">
      <x:c r="A6" s="41" t="n">
        <x:v>46265.5</x:v>
      </x:c>
      <x:c r="B6" s="36" t="str">
        <x:v>Voorbeeldshop</x:v>
      </x:c>
      <x:c r="C6" s="36" t="str">
        <x:v>Prospecting NL</x:v>
      </x:c>
      <x:c r="D6" s="36" t="str">
        <x:v>Broad 18+</x:v>
      </x:c>
      <x:c r="E6" s="44" t="n">
        <x:v>2</x:v>
      </x:c>
      <x:c r="F6" s="44" t="n">
        <x:v>2</x:v>
      </x:c>
      <x:c r="G6" s="44" t="n">
        <x:v>1</x:v>
      </x:c>
      <x:c r="H6" s="36" t="str">
        <x:v>Video</x:v>
      </x:c>
      <x:c r="I6" s="47" t="str">
        <x:f>IF(A6="","","WK"&amp;ISOWEEKNUM(A6)&amp;"_P"&amp;E6&amp;"_V"&amp;F6&amp;"_I"&amp;G6&amp;IF(H6="","","_"&amp;H6))</x:f>
        <x:v>WK36_P2_V2_I1_Video</x:v>
      </x:c>
      <x:c r="J6" s="36" t="str">
        <x:v>Concept</x:v>
      </x:c>
      <x:c r="K6" s="36" t="str"/>
      <x:c r="L6" s="36" t="str">
        <x:v>https://voorbeeld.nl/collectie</x:v>
      </x:c>
      <x:c r="M6" s="50" t="str">
        <x:f>IF(I6="","",LOWER(SUBSTITUTE(I6,"_","-")))</x:f>
        <x:v>wk36-p2-v2-i1-video</x:v>
      </x:c>
      <x:c r="N6" s="36" t="str">
        <x:v>Zelfde belofte, nieuwe uitvoering</x:v>
      </x:c>
    </x:row>
    <x:row r="7" ht="34" customHeight="1">
      <x:c r="A7" s="41" t="n">
        <x:v>46272.5</x:v>
      </x:c>
      <x:c r="B7" s="36" t="str">
        <x:v>Leadmerk</x:v>
      </x:c>
      <x:c r="C7" s="36" t="str">
        <x:v>Leads NL</x:v>
      </x:c>
      <x:c r="D7" s="36" t="str">
        <x:v>Lookalike klanten</x:v>
      </x:c>
      <x:c r="E7" s="44" t="n">
        <x:v>1</x:v>
      </x:c>
      <x:c r="F7" s="44" t="n">
        <x:v>2</x:v>
      </x:c>
      <x:c r="G7" s="44" t="n">
        <x:v>4</x:v>
      </x:c>
      <x:c r="H7" s="36" t="str">
        <x:v>Static</x:v>
      </x:c>
      <x:c r="I7" s="47" t="str">
        <x:f>IF(A7="","","WK"&amp;ISOWEEKNUM(A7)&amp;"_P"&amp;E7&amp;"_V"&amp;F7&amp;"_I"&amp;G7&amp;IF(H7="","","_"&amp;H7))</x:f>
        <x:v>WK37_P1_V2_I4_Static</x:v>
      </x:c>
      <x:c r="J7" s="36" t="str">
        <x:v>Goedgekeurd</x:v>
      </x:c>
      <x:c r="K7" s="36" t="str">
        <x:v>Milan</x:v>
      </x:c>
      <x:c r="L7" s="36" t="str">
        <x:v>https://voorbeeld.nl/aanvraag</x:v>
      </x:c>
      <x:c r="M7" s="50" t="str">
        <x:f>IF(I7="","",LOWER(SUBSTITUTE(I7,"_","-")))</x:f>
        <x:v>wk37-p1-v2-i4-static</x:v>
      </x:c>
      <x:c r="N7" s="36" t="str">
        <x:v>Nieuwe hook</x:v>
      </x:c>
    </x:row>
    <x:row r="8" ht="34" customHeight="1">
      <x:c r="A8" s="41"/>
      <x:c r="B8" s="36"/>
      <x:c r="C8" s="36"/>
      <x:c r="D8" s="36"/>
      <x:c r="E8" s="44"/>
      <x:c r="F8" s="44"/>
      <x:c r="G8" s="44"/>
      <x:c r="H8" s="36"/>
      <x:c r="I8" s="47" t="str">
        <x:f>IF(A8="","","WK"&amp;ISOWEEKNUM(A8)&amp;"_P"&amp;E8&amp;"_V"&amp;F8&amp;"_I"&amp;G8&amp;IF(H8="","","_"&amp;H8))</x:f>
      </x:c>
      <x:c r="J8" s="36"/>
      <x:c r="K8" s="36"/>
      <x:c r="L8" s="36"/>
      <x:c r="M8" s="50" t="str">
        <x:f>IF(I8="","",LOWER(SUBSTITUTE(I8,"_","-")))</x:f>
      </x:c>
      <x:c r="N8" s="36"/>
    </x:row>
    <x:row r="9" ht="34" customHeight="1">
      <x:c r="A9" s="41"/>
      <x:c r="B9" s="36"/>
      <x:c r="C9" s="36"/>
      <x:c r="D9" s="36"/>
      <x:c r="E9" s="44"/>
      <x:c r="F9" s="44"/>
      <x:c r="G9" s="44"/>
      <x:c r="H9" s="36"/>
      <x:c r="I9" s="47" t="str">
        <x:f>IF(A9="","","WK"&amp;ISOWEEKNUM(A9)&amp;"_P"&amp;E9&amp;"_V"&amp;F9&amp;"_I"&amp;G9&amp;IF(H9="","","_"&amp;H9))</x:f>
      </x:c>
      <x:c r="J9" s="36"/>
      <x:c r="K9" s="36"/>
      <x:c r="L9" s="36"/>
      <x:c r="M9" s="50" t="str">
        <x:f>IF(I9="","",LOWER(SUBSTITUTE(I9,"_","-")))</x:f>
      </x:c>
      <x:c r="N9" s="36"/>
    </x:row>
    <x:row r="10" ht="34" customHeight="1">
      <x:c r="A10" s="41"/>
      <x:c r="B10" s="36"/>
      <x:c r="C10" s="36"/>
      <x:c r="D10" s="36"/>
      <x:c r="E10" s="44"/>
      <x:c r="F10" s="44"/>
      <x:c r="G10" s="44"/>
      <x:c r="H10" s="36"/>
      <x:c r="I10" s="47" t="str">
        <x:f>IF(A10="","","WK"&amp;ISOWEEKNUM(A10)&amp;"_P"&amp;E10&amp;"_V"&amp;F10&amp;"_I"&amp;G10&amp;IF(H10="","","_"&amp;H10))</x:f>
      </x:c>
      <x:c r="J10" s="36"/>
      <x:c r="K10" s="36"/>
      <x:c r="L10" s="36"/>
      <x:c r="M10" s="50" t="str">
        <x:f>IF(I10="","",LOWER(SUBSTITUTE(I10,"_","-")))</x:f>
      </x:c>
      <x:c r="N10" s="36"/>
    </x:row>
    <x:row r="11" ht="34" customHeight="1">
      <x:c r="A11" s="41"/>
      <x:c r="B11" s="36"/>
      <x:c r="C11" s="36"/>
      <x:c r="D11" s="36"/>
      <x:c r="E11" s="44"/>
      <x:c r="F11" s="44"/>
      <x:c r="G11" s="44"/>
      <x:c r="H11" s="36"/>
      <x:c r="I11" s="47" t="str">
        <x:f>IF(A11="","","WK"&amp;ISOWEEKNUM(A11)&amp;"_P"&amp;E11&amp;"_V"&amp;F11&amp;"_I"&amp;G11&amp;IF(H11="","","_"&amp;H11))</x:f>
      </x:c>
      <x:c r="J11" s="36"/>
      <x:c r="K11" s="36"/>
      <x:c r="L11" s="36"/>
      <x:c r="M11" s="50" t="str">
        <x:f>IF(I11="","",LOWER(SUBSTITUTE(I11,"_","-")))</x:f>
      </x:c>
      <x:c r="N11" s="36"/>
    </x:row>
    <x:row r="12" ht="34" customHeight="1">
      <x:c r="A12" s="41"/>
      <x:c r="B12" s="36"/>
      <x:c r="C12" s="36"/>
      <x:c r="D12" s="36"/>
      <x:c r="E12" s="44"/>
      <x:c r="F12" s="44"/>
      <x:c r="G12" s="44"/>
      <x:c r="H12" s="36"/>
      <x:c r="I12" s="47" t="str">
        <x:f>IF(A12="","","WK"&amp;ISOWEEKNUM(A12)&amp;"_P"&amp;E12&amp;"_V"&amp;F12&amp;"_I"&amp;G12&amp;IF(H12="","","_"&amp;H12))</x:f>
      </x:c>
      <x:c r="J12" s="36"/>
      <x:c r="K12" s="36"/>
      <x:c r="L12" s="36"/>
      <x:c r="M12" s="50" t="str">
        <x:f>IF(I12="","",LOWER(SUBSTITUTE(I12,"_","-")))</x:f>
      </x:c>
      <x:c r="N12" s="36"/>
    </x:row>
    <x:row r="13" ht="34" customHeight="1">
      <x:c r="A13" s="41"/>
      <x:c r="B13" s="36"/>
      <x:c r="C13" s="36"/>
      <x:c r="D13" s="36"/>
      <x:c r="E13" s="44"/>
      <x:c r="F13" s="44"/>
      <x:c r="G13" s="44"/>
      <x:c r="H13" s="36"/>
      <x:c r="I13" s="47" t="str">
        <x:f>IF(A13="","","WK"&amp;ISOWEEKNUM(A13)&amp;"_P"&amp;E13&amp;"_V"&amp;F13&amp;"_I"&amp;G13&amp;IF(H13="","","_"&amp;H13))</x:f>
      </x:c>
      <x:c r="J13" s="36"/>
      <x:c r="K13" s="36"/>
      <x:c r="L13" s="36"/>
      <x:c r="M13" s="50" t="str">
        <x:f>IF(I13="","",LOWER(SUBSTITUTE(I13,"_","-")))</x:f>
      </x:c>
      <x:c r="N13" s="36"/>
    </x:row>
    <x:row r="14" ht="34" customHeight="1">
      <x:c r="A14" s="41"/>
      <x:c r="B14" s="36"/>
      <x:c r="C14" s="36"/>
      <x:c r="D14" s="36"/>
      <x:c r="E14" s="44"/>
      <x:c r="F14" s="44"/>
      <x:c r="G14" s="44"/>
      <x:c r="H14" s="36"/>
      <x:c r="I14" s="47" t="str">
        <x:f>IF(A14="","","WK"&amp;ISOWEEKNUM(A14)&amp;"_P"&amp;E14&amp;"_V"&amp;F14&amp;"_I"&amp;G14&amp;IF(H14="","","_"&amp;H14))</x:f>
      </x:c>
      <x:c r="J14" s="36"/>
      <x:c r="K14" s="36"/>
      <x:c r="L14" s="36"/>
      <x:c r="M14" s="50" t="str">
        <x:f>IF(I14="","",LOWER(SUBSTITUTE(I14,"_","-")))</x:f>
      </x:c>
      <x:c r="N14" s="36"/>
    </x:row>
    <x:row r="15" ht="34" customHeight="1">
      <x:c r="A15" s="41"/>
      <x:c r="B15" s="36"/>
      <x:c r="C15" s="36"/>
      <x:c r="D15" s="36"/>
      <x:c r="E15" s="44"/>
      <x:c r="F15" s="44"/>
      <x:c r="G15" s="44"/>
      <x:c r="H15" s="36"/>
      <x:c r="I15" s="47" t="str">
        <x:f>IF(A15="","","WK"&amp;ISOWEEKNUM(A15)&amp;"_P"&amp;E15&amp;"_V"&amp;F15&amp;"_I"&amp;G15&amp;IF(H15="","","_"&amp;H15))</x:f>
      </x:c>
      <x:c r="J15" s="36"/>
      <x:c r="K15" s="36"/>
      <x:c r="L15" s="36"/>
      <x:c r="M15" s="50" t="str">
        <x:f>IF(I15="","",LOWER(SUBSTITUTE(I15,"_","-")))</x:f>
      </x:c>
      <x:c r="N15" s="36"/>
    </x:row>
    <x:row r="16" ht="34" customHeight="1">
      <x:c r="A16" s="41"/>
      <x:c r="B16" s="36"/>
      <x:c r="C16" s="36"/>
      <x:c r="D16" s="36"/>
      <x:c r="E16" s="44"/>
      <x:c r="F16" s="44"/>
      <x:c r="G16" s="44"/>
      <x:c r="H16" s="36"/>
      <x:c r="I16" s="47" t="str">
        <x:f>IF(A16="","","WK"&amp;ISOWEEKNUM(A16)&amp;"_P"&amp;E16&amp;"_V"&amp;F16&amp;"_I"&amp;G16&amp;IF(H16="","","_"&amp;H16))</x:f>
      </x:c>
      <x:c r="J16" s="36"/>
      <x:c r="K16" s="36"/>
      <x:c r="L16" s="36"/>
      <x:c r="M16" s="50" t="str">
        <x:f>IF(I16="","",LOWER(SUBSTITUTE(I16,"_","-")))</x:f>
      </x:c>
      <x:c r="N16" s="36"/>
    </x:row>
    <x:row r="17" ht="34" customHeight="1">
      <x:c r="A17" s="41"/>
      <x:c r="B17" s="36"/>
      <x:c r="C17" s="36"/>
      <x:c r="D17" s="36"/>
      <x:c r="E17" s="44"/>
      <x:c r="F17" s="44"/>
      <x:c r="G17" s="44"/>
      <x:c r="H17" s="36"/>
      <x:c r="I17" s="47" t="str">
        <x:f>IF(A17="","","WK"&amp;ISOWEEKNUM(A17)&amp;"_P"&amp;E17&amp;"_V"&amp;F17&amp;"_I"&amp;G17&amp;IF(H17="","","_"&amp;H17))</x:f>
      </x:c>
      <x:c r="J17" s="36"/>
      <x:c r="K17" s="36"/>
      <x:c r="L17" s="36"/>
      <x:c r="M17" s="50" t="str">
        <x:f>IF(I17="","",LOWER(SUBSTITUTE(I17,"_","-")))</x:f>
      </x:c>
      <x:c r="N17" s="36"/>
    </x:row>
    <x:row r="18" ht="34" customHeight="1">
      <x:c r="A18" s="41"/>
      <x:c r="B18" s="36"/>
      <x:c r="C18" s="36"/>
      <x:c r="D18" s="36"/>
      <x:c r="E18" s="44"/>
      <x:c r="F18" s="44"/>
      <x:c r="G18" s="44"/>
      <x:c r="H18" s="36"/>
      <x:c r="I18" s="47" t="str">
        <x:f>IF(A18="","","WK"&amp;ISOWEEKNUM(A18)&amp;"_P"&amp;E18&amp;"_V"&amp;F18&amp;"_I"&amp;G18&amp;IF(H18="","","_"&amp;H18))</x:f>
      </x:c>
      <x:c r="J18" s="36"/>
      <x:c r="K18" s="36"/>
      <x:c r="L18" s="36"/>
      <x:c r="M18" s="50" t="str">
        <x:f>IF(I18="","",LOWER(SUBSTITUTE(I18,"_","-")))</x:f>
      </x:c>
      <x:c r="N18" s="36"/>
    </x:row>
    <x:row r="19" ht="34" customHeight="1">
      <x:c r="A19" s="41"/>
      <x:c r="B19" s="36"/>
      <x:c r="C19" s="36"/>
      <x:c r="D19" s="36"/>
      <x:c r="E19" s="44"/>
      <x:c r="F19" s="44"/>
      <x:c r="G19" s="44"/>
      <x:c r="H19" s="36"/>
      <x:c r="I19" s="47" t="str">
        <x:f>IF(A19="","","WK"&amp;ISOWEEKNUM(A19)&amp;"_P"&amp;E19&amp;"_V"&amp;F19&amp;"_I"&amp;G19&amp;IF(H19="","","_"&amp;H19))</x:f>
      </x:c>
      <x:c r="J19" s="36"/>
      <x:c r="K19" s="36"/>
      <x:c r="L19" s="36"/>
      <x:c r="M19" s="50" t="str">
        <x:f>IF(I19="","",LOWER(SUBSTITUTE(I19,"_","-")))</x:f>
      </x:c>
      <x:c r="N19" s="36"/>
    </x:row>
    <x:row r="20" ht="34" customHeight="1">
      <x:c r="A20" s="41"/>
      <x:c r="B20" s="36"/>
      <x:c r="C20" s="36"/>
      <x:c r="D20" s="36"/>
      <x:c r="E20" s="44"/>
      <x:c r="F20" s="44"/>
      <x:c r="G20" s="44"/>
      <x:c r="H20" s="36"/>
      <x:c r="I20" s="47" t="str">
        <x:f>IF(A20="","","WK"&amp;ISOWEEKNUM(A20)&amp;"_P"&amp;E20&amp;"_V"&amp;F20&amp;"_I"&amp;G20&amp;IF(H20="","","_"&amp;H20))</x:f>
      </x:c>
      <x:c r="J20" s="36"/>
      <x:c r="K20" s="36"/>
      <x:c r="L20" s="36"/>
      <x:c r="M20" s="50" t="str">
        <x:f>IF(I20="","",LOWER(SUBSTITUTE(I20,"_","-")))</x:f>
      </x:c>
      <x:c r="N20" s="36"/>
    </x:row>
    <x:row r="21" ht="34" customHeight="1">
      <x:c r="A21" s="41"/>
      <x:c r="B21" s="36"/>
      <x:c r="C21" s="36"/>
      <x:c r="D21" s="36"/>
      <x:c r="E21" s="44"/>
      <x:c r="F21" s="44"/>
      <x:c r="G21" s="44"/>
      <x:c r="H21" s="36"/>
      <x:c r="I21" s="47" t="str">
        <x:f>IF(A21="","","WK"&amp;ISOWEEKNUM(A21)&amp;"_P"&amp;E21&amp;"_V"&amp;F21&amp;"_I"&amp;G21&amp;IF(H21="","","_"&amp;H21))</x:f>
      </x:c>
      <x:c r="J21" s="36"/>
      <x:c r="K21" s="36"/>
      <x:c r="L21" s="36"/>
      <x:c r="M21" s="50" t="str">
        <x:f>IF(I21="","",LOWER(SUBSTITUTE(I21,"_","-")))</x:f>
      </x:c>
      <x:c r="N21" s="36"/>
    </x:row>
    <x:row r="22" ht="34" customHeight="1">
      <x:c r="A22" s="41"/>
      <x:c r="B22" s="36"/>
      <x:c r="C22" s="36"/>
      <x:c r="D22" s="36"/>
      <x:c r="E22" s="44"/>
      <x:c r="F22" s="44"/>
      <x:c r="G22" s="44"/>
      <x:c r="H22" s="36"/>
      <x:c r="I22" s="47" t="str">
        <x:f>IF(A22="","","WK"&amp;ISOWEEKNUM(A22)&amp;"_P"&amp;E22&amp;"_V"&amp;F22&amp;"_I"&amp;G22&amp;IF(H22="","","_"&amp;H22))</x:f>
      </x:c>
      <x:c r="J22" s="36"/>
      <x:c r="K22" s="36"/>
      <x:c r="L22" s="36"/>
      <x:c r="M22" s="50" t="str">
        <x:f>IF(I22="","",LOWER(SUBSTITUTE(I22,"_","-")))</x:f>
      </x:c>
      <x:c r="N22" s="36"/>
    </x:row>
    <x:row r="23" ht="34" customHeight="1">
      <x:c r="A23" s="41"/>
      <x:c r="B23" s="36"/>
      <x:c r="C23" s="36"/>
      <x:c r="D23" s="36"/>
      <x:c r="E23" s="44"/>
      <x:c r="F23" s="44"/>
      <x:c r="G23" s="44"/>
      <x:c r="H23" s="36"/>
      <x:c r="I23" s="47" t="str">
        <x:f>IF(A23="","","WK"&amp;ISOWEEKNUM(A23)&amp;"_P"&amp;E23&amp;"_V"&amp;F23&amp;"_I"&amp;G23&amp;IF(H23="","","_"&amp;H23))</x:f>
      </x:c>
      <x:c r="J23" s="36"/>
      <x:c r="K23" s="36"/>
      <x:c r="L23" s="36"/>
      <x:c r="M23" s="50" t="str">
        <x:f>IF(I23="","",LOWER(SUBSTITUTE(I23,"_","-")))</x:f>
      </x:c>
      <x:c r="N23" s="36"/>
    </x:row>
    <x:row r="24" ht="34" customHeight="1">
      <x:c r="A24" s="41"/>
      <x:c r="B24" s="36"/>
      <x:c r="C24" s="36"/>
      <x:c r="D24" s="36"/>
      <x:c r="E24" s="44"/>
      <x:c r="F24" s="44"/>
      <x:c r="G24" s="44"/>
      <x:c r="H24" s="36"/>
      <x:c r="I24" s="47" t="str">
        <x:f>IF(A24="","","WK"&amp;ISOWEEKNUM(A24)&amp;"_P"&amp;E24&amp;"_V"&amp;F24&amp;"_I"&amp;G24&amp;IF(H24="","","_"&amp;H24))</x:f>
      </x:c>
      <x:c r="J24" s="36"/>
      <x:c r="K24" s="36"/>
      <x:c r="L24" s="36"/>
      <x:c r="M24" s="50" t="str">
        <x:f>IF(I24="","",LOWER(SUBSTITUTE(I24,"_","-")))</x:f>
      </x:c>
      <x:c r="N24" s="36"/>
    </x:row>
    <x:row r="25" ht="34" customHeight="1">
      <x:c r="A25" s="41"/>
      <x:c r="B25" s="36"/>
      <x:c r="C25" s="36"/>
      <x:c r="D25" s="36"/>
      <x:c r="E25" s="44"/>
      <x:c r="F25" s="44"/>
      <x:c r="G25" s="44"/>
      <x:c r="H25" s="36"/>
      <x:c r="I25" s="47" t="str">
        <x:f>IF(A25="","","WK"&amp;ISOWEEKNUM(A25)&amp;"_P"&amp;E25&amp;"_V"&amp;F25&amp;"_I"&amp;G25&amp;IF(H25="","","_"&amp;H25))</x:f>
      </x:c>
      <x:c r="J25" s="36"/>
      <x:c r="K25" s="36"/>
      <x:c r="L25" s="36"/>
      <x:c r="M25" s="50" t="str">
        <x:f>IF(I25="","",LOWER(SUBSTITUTE(I25,"_","-")))</x:f>
      </x:c>
      <x:c r="N25" s="36"/>
    </x:row>
    <x:row r="26" ht="34" customHeight="1">
      <x:c r="A26" s="41"/>
      <x:c r="B26" s="36"/>
      <x:c r="C26" s="36"/>
      <x:c r="D26" s="36"/>
      <x:c r="E26" s="44"/>
      <x:c r="F26" s="44"/>
      <x:c r="G26" s="44"/>
      <x:c r="H26" s="36"/>
      <x:c r="I26" s="47" t="str">
        <x:f>IF(A26="","","WK"&amp;ISOWEEKNUM(A26)&amp;"_P"&amp;E26&amp;"_V"&amp;F26&amp;"_I"&amp;G26&amp;IF(H26="","","_"&amp;H26))</x:f>
      </x:c>
      <x:c r="J26" s="36"/>
      <x:c r="K26" s="36"/>
      <x:c r="L26" s="36"/>
      <x:c r="M26" s="50" t="str">
        <x:f>IF(I26="","",LOWER(SUBSTITUTE(I26,"_","-")))</x:f>
      </x:c>
      <x:c r="N26" s="36"/>
    </x:row>
    <x:row r="27" ht="34" customHeight="1">
      <x:c r="A27" s="41"/>
      <x:c r="B27" s="36"/>
      <x:c r="C27" s="36"/>
      <x:c r="D27" s="36"/>
      <x:c r="E27" s="44"/>
      <x:c r="F27" s="44"/>
      <x:c r="G27" s="44"/>
      <x:c r="H27" s="36"/>
      <x:c r="I27" s="47" t="str">
        <x:f>IF(A27="","","WK"&amp;ISOWEEKNUM(A27)&amp;"_P"&amp;E27&amp;"_V"&amp;F27&amp;"_I"&amp;G27&amp;IF(H27="","","_"&amp;H27))</x:f>
      </x:c>
      <x:c r="J27" s="36"/>
      <x:c r="K27" s="36"/>
      <x:c r="L27" s="36"/>
      <x:c r="M27" s="50" t="str">
        <x:f>IF(I27="","",LOWER(SUBSTITUTE(I27,"_","-")))</x:f>
      </x:c>
      <x:c r="N27" s="36"/>
    </x:row>
    <x:row r="28" ht="34" customHeight="1">
      <x:c r="A28" s="41"/>
      <x:c r="B28" s="36"/>
      <x:c r="C28" s="36"/>
      <x:c r="D28" s="36"/>
      <x:c r="E28" s="44"/>
      <x:c r="F28" s="44"/>
      <x:c r="G28" s="44"/>
      <x:c r="H28" s="36"/>
      <x:c r="I28" s="47" t="str">
        <x:f>IF(A28="","","WK"&amp;ISOWEEKNUM(A28)&amp;"_P"&amp;E28&amp;"_V"&amp;F28&amp;"_I"&amp;G28&amp;IF(H28="","","_"&amp;H28))</x:f>
      </x:c>
      <x:c r="J28" s="36"/>
      <x:c r="K28" s="36"/>
      <x:c r="L28" s="36"/>
      <x:c r="M28" s="50" t="str">
        <x:f>IF(I28="","",LOWER(SUBSTITUTE(I28,"_","-")))</x:f>
      </x:c>
      <x:c r="N28" s="36"/>
    </x:row>
    <x:row r="29" ht="34" customHeight="1">
      <x:c r="A29" s="41"/>
      <x:c r="B29" s="36"/>
      <x:c r="C29" s="36"/>
      <x:c r="D29" s="36"/>
      <x:c r="E29" s="44"/>
      <x:c r="F29" s="44"/>
      <x:c r="G29" s="44"/>
      <x:c r="H29" s="36"/>
      <x:c r="I29" s="47" t="str">
        <x:f>IF(A29="","","WK"&amp;ISOWEEKNUM(A29)&amp;"_P"&amp;E29&amp;"_V"&amp;F29&amp;"_I"&amp;G29&amp;IF(H29="","","_"&amp;H29))</x:f>
      </x:c>
      <x:c r="J29" s="36"/>
      <x:c r="K29" s="36"/>
      <x:c r="L29" s="36"/>
      <x:c r="M29" s="50" t="str">
        <x:f>IF(I29="","",LOWER(SUBSTITUTE(I29,"_","-")))</x:f>
      </x:c>
      <x:c r="N29" s="36"/>
    </x:row>
    <x:row r="30" ht="34" customHeight="1">
      <x:c r="A30" s="41"/>
      <x:c r="B30" s="36"/>
      <x:c r="C30" s="36"/>
      <x:c r="D30" s="36"/>
      <x:c r="E30" s="44"/>
      <x:c r="F30" s="44"/>
      <x:c r="G30" s="44"/>
      <x:c r="H30" s="36"/>
      <x:c r="I30" s="47" t="str">
        <x:f>IF(A30="","","WK"&amp;ISOWEEKNUM(A30)&amp;"_P"&amp;E30&amp;"_V"&amp;F30&amp;"_I"&amp;G30&amp;IF(H30="","","_"&amp;H30))</x:f>
      </x:c>
      <x:c r="J30" s="36"/>
      <x:c r="K30" s="36"/>
      <x:c r="L30" s="36"/>
      <x:c r="M30" s="50" t="str">
        <x:f>IF(I30="","",LOWER(SUBSTITUTE(I30,"_","-")))</x:f>
      </x:c>
      <x:c r="N30" s="36"/>
    </x:row>
    <x:row r="31" ht="34" customHeight="1">
      <x:c r="A31" s="41"/>
      <x:c r="B31" s="36"/>
      <x:c r="C31" s="36"/>
      <x:c r="D31" s="36"/>
      <x:c r="E31" s="44"/>
      <x:c r="F31" s="44"/>
      <x:c r="G31" s="44"/>
      <x:c r="H31" s="36"/>
      <x:c r="I31" s="47" t="str">
        <x:f>IF(A31="","","WK"&amp;ISOWEEKNUM(A31)&amp;"_P"&amp;E31&amp;"_V"&amp;F31&amp;"_I"&amp;G31&amp;IF(H31="","","_"&amp;H31))</x:f>
      </x:c>
      <x:c r="J31" s="36"/>
      <x:c r="K31" s="36"/>
      <x:c r="L31" s="36"/>
      <x:c r="M31" s="50" t="str">
        <x:f>IF(I31="","",LOWER(SUBSTITUTE(I31,"_","-")))</x:f>
      </x:c>
      <x:c r="N31" s="36"/>
    </x:row>
    <x:row r="32" ht="34" customHeight="1">
      <x:c r="A32" s="41"/>
      <x:c r="B32" s="36"/>
      <x:c r="C32" s="36"/>
      <x:c r="D32" s="36"/>
      <x:c r="E32" s="44"/>
      <x:c r="F32" s="44"/>
      <x:c r="G32" s="44"/>
      <x:c r="H32" s="36"/>
      <x:c r="I32" s="47" t="str">
        <x:f>IF(A32="","","WK"&amp;ISOWEEKNUM(A32)&amp;"_P"&amp;E32&amp;"_V"&amp;F32&amp;"_I"&amp;G32&amp;IF(H32="","","_"&amp;H32))</x:f>
      </x:c>
      <x:c r="J32" s="36"/>
      <x:c r="K32" s="36"/>
      <x:c r="L32" s="36"/>
      <x:c r="M32" s="50" t="str">
        <x:f>IF(I32="","",LOWER(SUBSTITUTE(I32,"_","-")))</x:f>
      </x:c>
      <x:c r="N32" s="36"/>
    </x:row>
    <x:row r="33" ht="34" customHeight="1">
      <x:c r="A33" s="41"/>
      <x:c r="B33" s="36"/>
      <x:c r="C33" s="36"/>
      <x:c r="D33" s="36"/>
      <x:c r="E33" s="44"/>
      <x:c r="F33" s="44"/>
      <x:c r="G33" s="44"/>
      <x:c r="H33" s="36"/>
      <x:c r="I33" s="47" t="str">
        <x:f>IF(A33="","","WK"&amp;ISOWEEKNUM(A33)&amp;"_P"&amp;E33&amp;"_V"&amp;F33&amp;"_I"&amp;G33&amp;IF(H33="","","_"&amp;H33))</x:f>
      </x:c>
      <x:c r="J33" s="36"/>
      <x:c r="K33" s="36"/>
      <x:c r="L33" s="36"/>
      <x:c r="M33" s="50" t="str">
        <x:f>IF(I33="","",LOWER(SUBSTITUTE(I33,"_","-")))</x:f>
      </x:c>
      <x:c r="N33" s="36"/>
    </x:row>
    <x:row r="34" ht="34" customHeight="1">
      <x:c r="A34" s="41"/>
      <x:c r="B34" s="36"/>
      <x:c r="C34" s="36"/>
      <x:c r="D34" s="36"/>
      <x:c r="E34" s="44"/>
      <x:c r="F34" s="44"/>
      <x:c r="G34" s="44"/>
      <x:c r="H34" s="36"/>
      <x:c r="I34" s="47" t="str">
        <x:f>IF(A34="","","WK"&amp;ISOWEEKNUM(A34)&amp;"_P"&amp;E34&amp;"_V"&amp;F34&amp;"_I"&amp;G34&amp;IF(H34="","","_"&amp;H34))</x:f>
      </x:c>
      <x:c r="J34" s="36"/>
      <x:c r="K34" s="36"/>
      <x:c r="L34" s="36"/>
      <x:c r="M34" s="50" t="str">
        <x:f>IF(I34="","",LOWER(SUBSTITUTE(I34,"_","-")))</x:f>
      </x:c>
      <x:c r="N34" s="36"/>
    </x:row>
    <x:row r="35" ht="34" customHeight="1">
      <x:c r="A35" s="41"/>
      <x:c r="B35" s="36"/>
      <x:c r="C35" s="36"/>
      <x:c r="D35" s="36"/>
      <x:c r="E35" s="44"/>
      <x:c r="F35" s="44"/>
      <x:c r="G35" s="44"/>
      <x:c r="H35" s="36"/>
      <x:c r="I35" s="47" t="str">
        <x:f>IF(A35="","","WK"&amp;ISOWEEKNUM(A35)&amp;"_P"&amp;E35&amp;"_V"&amp;F35&amp;"_I"&amp;G35&amp;IF(H35="","","_"&amp;H35))</x:f>
      </x:c>
      <x:c r="J35" s="36"/>
      <x:c r="K35" s="36"/>
      <x:c r="L35" s="36"/>
      <x:c r="M35" s="50" t="str">
        <x:f>IF(I35="","",LOWER(SUBSTITUTE(I35,"_","-")))</x:f>
      </x:c>
      <x:c r="N35" s="36"/>
    </x:row>
    <x:row r="36" ht="34" customHeight="1">
      <x:c r="A36" s="41"/>
      <x:c r="B36" s="36"/>
      <x:c r="C36" s="36"/>
      <x:c r="D36" s="36"/>
      <x:c r="E36" s="44"/>
      <x:c r="F36" s="44"/>
      <x:c r="G36" s="44"/>
      <x:c r="H36" s="36"/>
      <x:c r="I36" s="47" t="str">
        <x:f>IF(A36="","","WK"&amp;ISOWEEKNUM(A36)&amp;"_P"&amp;E36&amp;"_V"&amp;F36&amp;"_I"&amp;G36&amp;IF(H36="","","_"&amp;H36))</x:f>
      </x:c>
      <x:c r="J36" s="36"/>
      <x:c r="K36" s="36"/>
      <x:c r="L36" s="36"/>
      <x:c r="M36" s="50" t="str">
        <x:f>IF(I36="","",LOWER(SUBSTITUTE(I36,"_","-")))</x:f>
      </x:c>
      <x:c r="N36" s="36"/>
    </x:row>
    <x:row r="37" ht="34" customHeight="1">
      <x:c r="A37" s="41"/>
      <x:c r="B37" s="36"/>
      <x:c r="C37" s="36"/>
      <x:c r="D37" s="36"/>
      <x:c r="E37" s="44"/>
      <x:c r="F37" s="44"/>
      <x:c r="G37" s="44"/>
      <x:c r="H37" s="36"/>
      <x:c r="I37" s="47" t="str">
        <x:f>IF(A37="","","WK"&amp;ISOWEEKNUM(A37)&amp;"_P"&amp;E37&amp;"_V"&amp;F37&amp;"_I"&amp;G37&amp;IF(H37="","","_"&amp;H37))</x:f>
      </x:c>
      <x:c r="J37" s="36"/>
      <x:c r="K37" s="36"/>
      <x:c r="L37" s="36"/>
      <x:c r="M37" s="50" t="str">
        <x:f>IF(I37="","",LOWER(SUBSTITUTE(I37,"_","-")))</x:f>
      </x:c>
      <x:c r="N37" s="36"/>
    </x:row>
    <x:row r="38" ht="34" customHeight="1">
      <x:c r="A38" s="41"/>
      <x:c r="B38" s="36"/>
      <x:c r="C38" s="36"/>
      <x:c r="D38" s="36"/>
      <x:c r="E38" s="44"/>
      <x:c r="F38" s="44"/>
      <x:c r="G38" s="44"/>
      <x:c r="H38" s="36"/>
      <x:c r="I38" s="47" t="str">
        <x:f>IF(A38="","","WK"&amp;ISOWEEKNUM(A38)&amp;"_P"&amp;E38&amp;"_V"&amp;F38&amp;"_I"&amp;G38&amp;IF(H38="","","_"&amp;H38))</x:f>
      </x:c>
      <x:c r="J38" s="36"/>
      <x:c r="K38" s="36"/>
      <x:c r="L38" s="36"/>
      <x:c r="M38" s="50" t="str">
        <x:f>IF(I38="","",LOWER(SUBSTITUTE(I38,"_","-")))</x:f>
      </x:c>
      <x:c r="N38" s="36"/>
    </x:row>
    <x:row r="39" ht="34" customHeight="1">
      <x:c r="A39" s="41"/>
      <x:c r="B39" s="36"/>
      <x:c r="C39" s="36"/>
      <x:c r="D39" s="36"/>
      <x:c r="E39" s="44"/>
      <x:c r="F39" s="44"/>
      <x:c r="G39" s="44"/>
      <x:c r="H39" s="36"/>
      <x:c r="I39" s="47" t="str">
        <x:f>IF(A39="","","WK"&amp;ISOWEEKNUM(A39)&amp;"_P"&amp;E39&amp;"_V"&amp;F39&amp;"_I"&amp;G39&amp;IF(H39="","","_"&amp;H39))</x:f>
      </x:c>
      <x:c r="J39" s="36"/>
      <x:c r="K39" s="36"/>
      <x:c r="L39" s="36"/>
      <x:c r="M39" s="50" t="str">
        <x:f>IF(I39="","",LOWER(SUBSTITUTE(I39,"_","-")))</x:f>
      </x:c>
      <x:c r="N39" s="36"/>
    </x:row>
    <x:row r="40" ht="34" customHeight="1">
      <x:c r="A40" s="41"/>
      <x:c r="B40" s="36"/>
      <x:c r="C40" s="36"/>
      <x:c r="D40" s="36"/>
      <x:c r="E40" s="44"/>
      <x:c r="F40" s="44"/>
      <x:c r="G40" s="44"/>
      <x:c r="H40" s="36"/>
      <x:c r="I40" s="47" t="str">
        <x:f>IF(A40="","","WK"&amp;ISOWEEKNUM(A40)&amp;"_P"&amp;E40&amp;"_V"&amp;F40&amp;"_I"&amp;G40&amp;IF(H40="","","_"&amp;H40))</x:f>
      </x:c>
      <x:c r="J40" s="36"/>
      <x:c r="K40" s="36"/>
      <x:c r="L40" s="36"/>
      <x:c r="M40" s="50" t="str">
        <x:f>IF(I40="","",LOWER(SUBSTITUTE(I40,"_","-")))</x:f>
      </x:c>
      <x:c r="N40" s="36"/>
    </x:row>
    <x:row r="41" ht="34" customHeight="1">
      <x:c r="A41" s="41"/>
      <x:c r="B41" s="36"/>
      <x:c r="C41" s="36"/>
      <x:c r="D41" s="36"/>
      <x:c r="E41" s="44"/>
      <x:c r="F41" s="44"/>
      <x:c r="G41" s="44"/>
      <x:c r="H41" s="36"/>
      <x:c r="I41" s="47" t="str">
        <x:f>IF(A41="","","WK"&amp;ISOWEEKNUM(A41)&amp;"_P"&amp;E41&amp;"_V"&amp;F41&amp;"_I"&amp;G41&amp;IF(H41="","","_"&amp;H41))</x:f>
      </x:c>
      <x:c r="J41" s="36"/>
      <x:c r="K41" s="36"/>
      <x:c r="L41" s="36"/>
      <x:c r="M41" s="50" t="str">
        <x:f>IF(I41="","",LOWER(SUBSTITUTE(I41,"_","-")))</x:f>
      </x:c>
      <x:c r="N41" s="36"/>
    </x:row>
    <x:row r="42" ht="34" customHeight="1">
      <x:c r="A42" s="41"/>
      <x:c r="B42" s="36"/>
      <x:c r="C42" s="36"/>
      <x:c r="D42" s="36"/>
      <x:c r="E42" s="44"/>
      <x:c r="F42" s="44"/>
      <x:c r="G42" s="44"/>
      <x:c r="H42" s="36"/>
      <x:c r="I42" s="47" t="str">
        <x:f>IF(A42="","","WK"&amp;ISOWEEKNUM(A42)&amp;"_P"&amp;E42&amp;"_V"&amp;F42&amp;"_I"&amp;G42&amp;IF(H42="","","_"&amp;H42))</x:f>
      </x:c>
      <x:c r="J42" s="36"/>
      <x:c r="K42" s="36"/>
      <x:c r="L42" s="36"/>
      <x:c r="M42" s="50" t="str">
        <x:f>IF(I42="","",LOWER(SUBSTITUTE(I42,"_","-")))</x:f>
      </x:c>
      <x:c r="N42" s="36"/>
    </x:row>
    <x:row r="43" ht="34" customHeight="1">
      <x:c r="A43" s="41"/>
      <x:c r="B43" s="36"/>
      <x:c r="C43" s="36"/>
      <x:c r="D43" s="36"/>
      <x:c r="E43" s="44"/>
      <x:c r="F43" s="44"/>
      <x:c r="G43" s="44"/>
      <x:c r="H43" s="36"/>
      <x:c r="I43" s="47" t="str">
        <x:f>IF(A43="","","WK"&amp;ISOWEEKNUM(A43)&amp;"_P"&amp;E43&amp;"_V"&amp;F43&amp;"_I"&amp;G43&amp;IF(H43="","","_"&amp;H43))</x:f>
      </x:c>
      <x:c r="J43" s="36"/>
      <x:c r="K43" s="36"/>
      <x:c r="L43" s="36"/>
      <x:c r="M43" s="50" t="str">
        <x:f>IF(I43="","",LOWER(SUBSTITUTE(I43,"_","-")))</x:f>
      </x:c>
      <x:c r="N43" s="36"/>
    </x:row>
    <x:row r="44" ht="34" customHeight="1">
      <x:c r="A44" s="42"/>
      <x:c r="B44" s="38"/>
      <x:c r="C44" s="38"/>
      <x:c r="D44" s="38"/>
      <x:c r="E44" s="45"/>
      <x:c r="F44" s="45"/>
      <x:c r="G44" s="45"/>
      <x:c r="H44" s="38"/>
      <x:c r="I44" s="48" t="str">
        <x:f>IF(A44="","","WK"&amp;ISOWEEKNUM(A44)&amp;"_P"&amp;E44&amp;"_V"&amp;F44&amp;"_I"&amp;G44&amp;IF(H44="","","_"&amp;H44))</x:f>
      </x:c>
      <x:c r="J44" s="38"/>
      <x:c r="K44" s="38"/>
      <x:c r="L44" s="38"/>
      <x:c r="M44" s="51" t="str">
        <x:f>IF(I44="","",LOWER(SUBSTITUTE(I44,"_","-")))</x:f>
      </x:c>
      <x:c r="N44" s="38"/>
    </x:row>
    <x:row r="46">
      <x:c r="A46" s="53" t="str">
        <x:v>Gratis template van EC Flows · uitleg en generator: https://ecflows.com/tools/naamgeving-generator</x:v>
      </x:c>
      <x:c r="B46" s="53"/>
      <x:c r="C46" s="53"/>
      <x:c r="D46" s="53"/>
      <x:c r="E46" s="53"/>
      <x:c r="F46" s="53"/>
      <x:c r="G46" s="53"/>
      <x:c r="H46" s="53"/>
      <x:c r="I46" s="53"/>
      <x:c r="J46" s="53"/>
      <x:c r="K46" s="53"/>
      <x:c r="L46" s="53"/>
      <x:c r="M46" s="53"/>
      <x:c r="N46" s="53"/>
    </x:row>
  </x:sheetData>
  <x:mergeCells>
    <x:mergeCell ref="A1:N1"/>
    <x:mergeCell ref="A2:N2"/>
    <x:mergeCell ref="A46:N46"/>
  </x:mergeCells>
  <x:conditionalFormatting sqref="J5:J44">
    <x:cfRule type="containsText" dxfId="0" priority="1" operator="containsText" text="Wacht op review"/>
    <x:cfRule type="containsText" dxfId="1" priority="2" operator="containsText" text="Goedgekeurd"/>
    <x:cfRule type="containsText" dxfId="2" priority="3" operator="containsText" text="Gepubliceerd"/>
  </x:conditionalFormatting>
  <x:dataValidations count="3">
    <x:dataValidation type="whole" operator="between" sqref="E5:G44">
      <x:formula1>1</x:formula1>
      <x:formula2>999</x:formula2>
    </x:dataValidation>
    <x:dataValidation type="list" sqref="H5:H44">
      <x:formula1>"Static,Video,Carousel,Image,Reel,Story"</x:formula1>
    </x:dataValidation>
    <x:dataValidation type="list" sqref="J5:J44">
      <x:formula1>"Concept,Wacht op review,Goedgekeurd,Gepubliceerd"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34" hidden="0" customWidth="1"/>
    <x:col min="4" max="4" width="30" hidden="0" customWidth="1"/>
    <x:col min="5" max="5" width="16" hidden="0" customWidth="1"/>
    <x:col min="6" max="6" width="30" hidden="0" customWidth="1"/>
  </x:cols>
  <x:sheetData>
    <x:row r="1">
      <x:c r="A1" s="2" t="str">
        <x:v>Propositieregister</x:v>
      </x:c>
      <x:c r="B1" s="2"/>
      <x:c r="C1" s="2"/>
      <x:c r="D1" s="2"/>
      <x:c r="E1" s="2"/>
      <x:c r="F1" s="2"/>
    </x:row>
    <x:row r="2">
      <x:c r="A2" s="6" t="str">
        <x:v>Leg per merk vast waar P1, P2 en volgende proposities voor staan. Zo blijft de naam later betekenis houden.</x:v>
      </x:c>
      <x:c r="B2" s="6"/>
      <x:c r="C2" s="6"/>
      <x:c r="D2" s="6"/>
      <x:c r="E2" s="6"/>
      <x:c r="F2" s="6"/>
    </x:row>
    <x:row r="4">
      <x:c r="A4" s="54" t="str">
        <x:v>Klant / merk</x:v>
      </x:c>
      <x:c r="B4" s="54" t="str">
        <x:v>P-nummer</x:v>
      </x:c>
      <x:c r="C4" s="54" t="str">
        <x:v>Belofte in één zin</x:v>
      </x:c>
      <x:c r="D4" s="54" t="str">
        <x:v>Bewijs / reden</x:v>
      </x:c>
      <x:c r="E4" s="54" t="str">
        <x:v>Eigenaar</x:v>
      </x:c>
      <x:c r="F4" s="54" t="str">
        <x:v>Notitie</x:v>
      </x:c>
    </x:row>
    <x:row r="5" ht="34" customHeight="1">
      <x:c r="A5" s="34" t="str">
        <x:v>Voorbeeldshop</x:v>
      </x:c>
      <x:c r="B5" s="43" t="n">
        <x:v>1</x:v>
      </x:c>
      <x:c r="C5" s="34" t="str">
        <x:v>Binnen één werkdag verzonden</x:v>
      </x:c>
      <x:c r="D5" s="34" t="str">
        <x:v>Voorraad en fulfilment op orde</x:v>
      </x:c>
      <x:c r="E5" s="34" t="str">
        <x:v>Sanne</x:v>
      </x:c>
      <x:c r="F5" s="34" t="str">
        <x:v>Altijd combineren met voorraadcheck</x:v>
      </x:c>
    </x:row>
    <x:row r="6" ht="34" customHeight="1">
      <x:c r="A6" s="36" t="str">
        <x:v>Voorbeeldshop</x:v>
      </x:c>
      <x:c r="B6" s="44" t="n">
        <x:v>2</x:v>
      </x:c>
      <x:c r="C6" s="36" t="str">
        <x:v>Gratis verzending vanaf €50</x:v>
      </x:c>
      <x:c r="D6" s="36" t="str">
        <x:v>Gemiddelde orderwaarde ligt boven grens</x:v>
      </x:c>
      <x:c r="E6" s="36" t="str">
        <x:v>Sanne</x:v>
      </x:c>
      <x:c r="F6" s="36" t="str">
        <x:v>Actie gestart in week 36</x:v>
      </x:c>
    </x:row>
    <x:row r="7" ht="34" customHeight="1">
      <x:c r="A7" s="36" t="str">
        <x:v>Leadmerk</x:v>
      </x:c>
      <x:c r="B7" s="44" t="n">
        <x:v>1</x:v>
      </x:c>
      <x:c r="C7" s="36" t="str">
        <x:v>Vrijblijvend advies binnen 24 uur</x:v>
      </x:c>
      <x:c r="D7" s="36" t="str">
        <x:v>Sales belt iedere werkdag terug</x:v>
      </x:c>
      <x:c r="E7" s="36" t="str">
        <x:v>Milan</x:v>
      </x:c>
      <x:c r="F7" s="36" t="str">
        <x:v>Formulier met drie velden</x:v>
      </x:c>
    </x:row>
    <x:row r="8" ht="34" customHeight="1">
      <x:c r="A8" s="36"/>
      <x:c r="B8" s="44"/>
      <x:c r="C8" s="36"/>
      <x:c r="D8" s="36"/>
      <x:c r="E8" s="36"/>
      <x:c r="F8" s="36"/>
    </x:row>
    <x:row r="9" ht="34" customHeight="1">
      <x:c r="A9" s="36"/>
      <x:c r="B9" s="44"/>
      <x:c r="C9" s="36"/>
      <x:c r="D9" s="36"/>
      <x:c r="E9" s="36"/>
      <x:c r="F9" s="36"/>
    </x:row>
    <x:row r="10" ht="34" customHeight="1">
      <x:c r="A10" s="36"/>
      <x:c r="B10" s="44"/>
      <x:c r="C10" s="36"/>
      <x:c r="D10" s="36"/>
      <x:c r="E10" s="36"/>
      <x:c r="F10" s="36"/>
    </x:row>
    <x:row r="11" ht="34" customHeight="1">
      <x:c r="A11" s="36"/>
      <x:c r="B11" s="44"/>
      <x:c r="C11" s="36"/>
      <x:c r="D11" s="36"/>
      <x:c r="E11" s="36"/>
      <x:c r="F11" s="36"/>
    </x:row>
    <x:row r="12" ht="34" customHeight="1">
      <x:c r="A12" s="36"/>
      <x:c r="B12" s="44"/>
      <x:c r="C12" s="36"/>
      <x:c r="D12" s="36"/>
      <x:c r="E12" s="36"/>
      <x:c r="F12" s="36"/>
    </x:row>
    <x:row r="13" ht="34" customHeight="1">
      <x:c r="A13" s="36"/>
      <x:c r="B13" s="44"/>
      <x:c r="C13" s="36"/>
      <x:c r="D13" s="36"/>
      <x:c r="E13" s="36"/>
      <x:c r="F13" s="36"/>
    </x:row>
    <x:row r="14" ht="34" customHeight="1">
      <x:c r="A14" s="36"/>
      <x:c r="B14" s="44"/>
      <x:c r="C14" s="36"/>
      <x:c r="D14" s="36"/>
      <x:c r="E14" s="36"/>
      <x:c r="F14" s="36"/>
    </x:row>
    <x:row r="15" ht="34" customHeight="1">
      <x:c r="A15" s="36"/>
      <x:c r="B15" s="44"/>
      <x:c r="C15" s="36"/>
      <x:c r="D15" s="36"/>
      <x:c r="E15" s="36"/>
      <x:c r="F15" s="36"/>
    </x:row>
    <x:row r="16" ht="34" customHeight="1">
      <x:c r="A16" s="36"/>
      <x:c r="B16" s="44"/>
      <x:c r="C16" s="36"/>
      <x:c r="D16" s="36"/>
      <x:c r="E16" s="36"/>
      <x:c r="F16" s="36"/>
    </x:row>
    <x:row r="17" ht="34" customHeight="1">
      <x:c r="A17" s="36"/>
      <x:c r="B17" s="44"/>
      <x:c r="C17" s="36"/>
      <x:c r="D17" s="36"/>
      <x:c r="E17" s="36"/>
      <x:c r="F17" s="36"/>
    </x:row>
    <x:row r="18" ht="34" customHeight="1">
      <x:c r="A18" s="36"/>
      <x:c r="B18" s="44"/>
      <x:c r="C18" s="36"/>
      <x:c r="D18" s="36"/>
      <x:c r="E18" s="36"/>
      <x:c r="F18" s="36"/>
    </x:row>
    <x:row r="19" ht="34" customHeight="1">
      <x:c r="A19" s="36"/>
      <x:c r="B19" s="44"/>
      <x:c r="C19" s="36"/>
      <x:c r="D19" s="36"/>
      <x:c r="E19" s="36"/>
      <x:c r="F19" s="36"/>
    </x:row>
    <x:row r="20" ht="34" customHeight="1">
      <x:c r="A20" s="36"/>
      <x:c r="B20" s="44"/>
      <x:c r="C20" s="36"/>
      <x:c r="D20" s="36"/>
      <x:c r="E20" s="36"/>
      <x:c r="F20" s="36"/>
    </x:row>
    <x:row r="21" ht="34" customHeight="1">
      <x:c r="A21" s="36"/>
      <x:c r="B21" s="44"/>
      <x:c r="C21" s="36"/>
      <x:c r="D21" s="36"/>
      <x:c r="E21" s="36"/>
      <x:c r="F21" s="36"/>
    </x:row>
    <x:row r="22" ht="34" customHeight="1">
      <x:c r="A22" s="36"/>
      <x:c r="B22" s="44"/>
      <x:c r="C22" s="36"/>
      <x:c r="D22" s="36"/>
      <x:c r="E22" s="36"/>
      <x:c r="F22" s="36"/>
    </x:row>
    <x:row r="23" ht="34" customHeight="1">
      <x:c r="A23" s="36"/>
      <x:c r="B23" s="44"/>
      <x:c r="C23" s="36"/>
      <x:c r="D23" s="36"/>
      <x:c r="E23" s="36"/>
      <x:c r="F23" s="36"/>
    </x:row>
    <x:row r="24" ht="34" customHeight="1">
      <x:c r="A24" s="36"/>
      <x:c r="B24" s="44"/>
      <x:c r="C24" s="36"/>
      <x:c r="D24" s="36"/>
      <x:c r="E24" s="36"/>
      <x:c r="F24" s="36"/>
    </x:row>
    <x:row r="25" ht="34" customHeight="1">
      <x:c r="A25" s="36"/>
      <x:c r="B25" s="44"/>
      <x:c r="C25" s="36"/>
      <x:c r="D25" s="36"/>
      <x:c r="E25" s="36"/>
      <x:c r="F25" s="36"/>
    </x:row>
    <x:row r="26" ht="34" customHeight="1">
      <x:c r="A26" s="36"/>
      <x:c r="B26" s="44"/>
      <x:c r="C26" s="36"/>
      <x:c r="D26" s="36"/>
      <x:c r="E26" s="36"/>
      <x:c r="F26" s="36"/>
    </x:row>
    <x:row r="27" ht="34" customHeight="1">
      <x:c r="A27" s="36"/>
      <x:c r="B27" s="44"/>
      <x:c r="C27" s="36"/>
      <x:c r="D27" s="36"/>
      <x:c r="E27" s="36"/>
      <x:c r="F27" s="36"/>
    </x:row>
    <x:row r="28" ht="34" customHeight="1">
      <x:c r="A28" s="36"/>
      <x:c r="B28" s="44"/>
      <x:c r="C28" s="36"/>
      <x:c r="D28" s="36"/>
      <x:c r="E28" s="36"/>
      <x:c r="F28" s="36"/>
    </x:row>
    <x:row r="29" ht="34" customHeight="1">
      <x:c r="A29" s="36"/>
      <x:c r="B29" s="44"/>
      <x:c r="C29" s="36"/>
      <x:c r="D29" s="36"/>
      <x:c r="E29" s="36"/>
      <x:c r="F29" s="36"/>
    </x:row>
    <x:row r="30" ht="34" customHeight="1">
      <x:c r="A30" s="38"/>
      <x:c r="B30" s="45"/>
      <x:c r="C30" s="38"/>
      <x:c r="D30" s="38"/>
      <x:c r="E30" s="38"/>
      <x:c r="F30" s="38"/>
    </x:row>
  </x:sheetData>
  <x:mergeCells>
    <x:mergeCell ref="A1:F1"/>
    <x:mergeCell ref="A2:F2"/>
  </x:mergeCells>
  <x:dataValidations count="1">
    <x:dataValidation type="whole" operator="between" sqref="B5:B30">
      <x:formula1>1</x:formula1>
      <x:formula2>999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4" hidden="0" customWidth="1"/>
    <x:col min="3" max="3" width="24" hidden="0" customWidth="1"/>
    <x:col min="4" max="4" width="42" hidden="0" customWidth="1"/>
  </x:cols>
  <x:sheetData>
    <x:row r="1" ht="30" customHeight="1">
      <x:c r="A1" s="2" t="str">
        <x:v>Zo gebruik je de P/V/I-naamgeving</x:v>
      </x:c>
      <x:c r="B1" s="2"/>
      <x:c r="C1" s="2"/>
      <x:c r="D1" s="2"/>
    </x:row>
    <x:row r="2" ht="30" customHeight="1"/>
    <x:row r="3" ht="30" customHeight="1">
      <x:c r="A3" s="8" t="str">
        <x:v>Onderdeel</x:v>
      </x:c>
      <x:c r="B3" s="8" t="str">
        <x:v>Betekenis</x:v>
      </x:c>
      <x:c r="C3" s="8" t="str">
        <x:v>Wanneer verhogen</x:v>
      </x:c>
      <x:c r="D3" s="8" t="str">
        <x:v>Voorbeeld</x:v>
      </x:c>
    </x:row>
    <x:row r="4" ht="30" customHeight="1">
      <x:c r="A4" s="65" t="str">
        <x:v>WK</x:v>
      </x:c>
      <x:c r="B4" s="62" t="str">
        <x:v>ISO-week waarin de advertentie start</x:v>
      </x:c>
      <x:c r="C4" s="62" t="str">
        <x:v>Volgende publicatieweek</x:v>
      </x:c>
      <x:c r="D4" s="62" t="str">
        <x:v>WK36</x:v>
      </x:c>
    </x:row>
    <x:row r="5" ht="30" customHeight="1">
      <x:c r="A5" s="66" t="str">
        <x:v>P</x:v>
      </x:c>
      <x:c r="B5" s="63" t="str">
        <x:v>Propositie: wat je belooft</x:v>
      </x:c>
      <x:c r="C5" s="63" t="str">
        <x:v>Nieuwe aanbieding, hook of hoofdargument</x:v>
      </x:c>
      <x:c r="D5" s="63" t="str">
        <x:v>P2</x:v>
      </x:c>
    </x:row>
    <x:row r="6" ht="30" customHeight="1">
      <x:c r="A6" s="66" t="str">
        <x:v>V</x:v>
      </x:c>
      <x:c r="B6" s="63" t="str">
        <x:v>Variatie: hoe je de belofte uitvoert</x:v>
      </x:c>
      <x:c r="C6" s="63" t="str">
        <x:v>Nieuw creatief concept of formaat</x:v>
      </x:c>
      <x:c r="D6" s="63" t="str">
        <x:v>V3</x:v>
      </x:c>
    </x:row>
    <x:row r="7" ht="30" customHeight="1">
      <x:c r="A7" s="67" t="str">
        <x:v>I</x:v>
      </x:c>
      <x:c r="B7" s="64" t="str">
        <x:v>Iteratie: één kleine wijziging</x:v>
      </x:c>
      <x:c r="C7" s="64" t="str">
        <x:v>Eén hook, kop of visual aangepast</x:v>
      </x:c>
      <x:c r="D7" s="64" t="str">
        <x:v>I4</x:v>
      </x:c>
    </x:row>
    <x:row r="8" ht="30" customHeight="1"/>
    <x:row r="9" ht="30" customHeight="1">
      <x:c r="A9" s="70" t="str">
        <x:v>Regel: verhoog de meest linkse letter die verandert en zet alles rechts daarvan terug op 1.</x:v>
      </x:c>
      <x:c r="B9" s="70"/>
      <x:c r="C9" s="70"/>
      <x:c r="D9" s="70"/>
    </x:row>
    <x:row r="10" ht="30" customHeight="1"/>
    <x:row r="11" ht="30" customHeight="1">
      <x:c r="A11" s="8" t="str">
        <x:v>Situatie</x:v>
      </x:c>
      <x:c r="B11" s="8" t="str">
        <x:v>Oude naam</x:v>
      </x:c>
      <x:c r="C11" s="8" t="str">
        <x:v>Nieuwe naam</x:v>
      </x:c>
      <x:c r="D11" s="8" t="str">
        <x:v>Waarom</x:v>
      </x:c>
    </x:row>
    <x:row r="12" ht="30" customHeight="1">
      <x:c r="A12" s="59" t="str">
        <x:v>Nieuwe belofte</x:v>
      </x:c>
      <x:c r="B12" s="59" t="str">
        <x:v>WK35_P1_V4_I2</x:v>
      </x:c>
      <x:c r="C12" s="59" t="str">
        <x:v>WK36_P2_V1_I1</x:v>
      </x:c>
      <x:c r="D12" s="59" t="str">
        <x:v>P verandert; V en I beginnen opnieuw</x:v>
      </x:c>
    </x:row>
    <x:row r="13" ht="30" customHeight="1">
      <x:c r="A13" s="60" t="str">
        <x:v>Nieuwe uitvoering</x:v>
      </x:c>
      <x:c r="B13" s="60" t="str">
        <x:v>WK35_P1_V4_I2</x:v>
      </x:c>
      <x:c r="C13" s="60" t="str">
        <x:v>WK36_P1_V5_I1</x:v>
      </x:c>
      <x:c r="D13" s="60" t="str">
        <x:v>V verandert; I begint opnieuw</x:v>
      </x:c>
    </x:row>
    <x:row r="14" ht="30" customHeight="1">
      <x:c r="A14" s="61" t="str">
        <x:v>Nieuwe hook</x:v>
      </x:c>
      <x:c r="B14" s="61" t="str">
        <x:v>WK35_P1_V4_I2</x:v>
      </x:c>
      <x:c r="C14" s="61" t="str">
        <x:v>WK36_P1_V4_I3</x:v>
      </x:c>
      <x:c r="D14" s="61" t="str">
        <x:v>Alleen I verandert</x:v>
      </x:c>
    </x:row>
    <x:row r="15" ht="30" customHeight="1"/>
    <x:row r="16" ht="30" customHeight="1"/>
  </x:sheetData>
  <x:mergeCells>
    <x:mergeCell ref="A1:D1"/>
    <x:mergeCell ref="A9:D9"/>
  </x:mergeCells>
  <x:pageMargins left="0.7" right="0.7" top="0.75" bottom="0.75" header="0.3" footer="0.3"/>
</x:worksheet>
</file>